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 subir a pagina de santiago\"/>
    </mc:Choice>
  </mc:AlternateContent>
  <bookViews>
    <workbookView xWindow="276" yWindow="900" windowWidth="23412" windowHeight="11148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<sst xmlns="http://schemas.openxmlformats.org/spreadsheetml/2006/main" count="251" uniqueCount="89">
  <si>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</si>
  <si>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</si>
  <si>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</si>
  <si>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</si>
  <si>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</si>
  <si>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</si>
  <si>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</si>
  <si>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</si>
  <si>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</si>
  <si>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</si>
  <si>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</si>
  <si>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</si>
  <si>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</si>
  <si>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</si>
  <si>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</si>
  <si>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</si>
  <si>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</si>
  <si>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</si>
  <si>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</si>
  <si>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</si>
  <si>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</si>
  <si>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</si>
  <si>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</si>
  <si>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</si>
  <si>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</si>
  <si>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</si>
  <si>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</si>
  <si>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</si>
  <si>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</si>
  <si>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</si>
  <si>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</si>
  <si>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</si>
  <si>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</si>
  <si>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</si>
  <si>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</si>
  <si>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</si>
  <si>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</si>
  <si>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</si>
  <si>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</si>
  <si>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</si>
  <si>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</si>
  <si>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</si>
  <si>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</si>
  <si>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</si>
  <si>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</si>
  <si>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</si>
  <si>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</si>
  <si>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</si>
  <si>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</si>
  <si>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</si>
  <si>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</si>
  <si>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</si>
  <si>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</si>
  <si>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</si>
  <si>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</si>
  <si>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</si>
  <si>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</si>
  <si>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</si>
  <si>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</si>
  <si>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</si>
  <si>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</si>
  <si>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</si>
  <si>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</si>
  <si>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</si>
  <si>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</si>
  <si>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Secretaría de Finanzas y Tesorería Municipal</t>
  </si>
  <si>
    <t>Municipio de Santiago</t>
  </si>
  <si>
    <t>1 Mes</t>
  </si>
  <si>
    <t>https://www.santiago.gob.mx/wp-content/uploads/2021/11/3er-Informe-trimetral-2021-Con-firmas_opt.pdf</t>
  </si>
  <si>
    <t xml:space="preserve">ROJAS SIERRA LILIA AMALIA </t>
  </si>
  <si>
    <t xml:space="preserve">Los campo “Fecha de firma del contrato”,” Monto original adeudado” ,“Fecha de inicio de la deuda”,se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http://www.santiago.gob.mx/finanzas-municipales.  </t>
  </si>
  <si>
    <t xml:space="preserve">CIA EDITORIAL EL AMANECER </t>
  </si>
  <si>
    <t xml:space="preserve">SISTEMAS DE INFORMACIÓN MEGA S.A. DE C.V. </t>
  </si>
  <si>
    <t xml:space="preserve">SRIA. DE FINANZA Y TESORERIA GENERAL DEL ESTADO </t>
  </si>
  <si>
    <t xml:space="preserve">EDITORIAL MONTERREY, S.A. DE C.V. </t>
  </si>
  <si>
    <t xml:space="preserve">ZARAZUA BUSTOS JAVIER </t>
  </si>
  <si>
    <t xml:space="preserve">GONZALEZ SALAZAR YESENIA ISABEL </t>
  </si>
  <si>
    <t>CAVAZOS VILLALON MYRIAM</t>
  </si>
  <si>
    <t xml:space="preserve">MARTINEZ MARROQUIN JUANA YANELI </t>
  </si>
  <si>
    <t xml:space="preserve">VILLARREAL GARCIA ENRIQUE </t>
  </si>
  <si>
    <t xml:space="preserve">GARZA VILLARREAL JESUS MARIA </t>
  </si>
  <si>
    <t xml:space="preserve">MARTINEZ MAGALLANES CONSULTORES S.C. </t>
  </si>
  <si>
    <t xml:space="preserve">PRODCUTIVIDAD INTEGRAL, S.A. DE C.V. </t>
  </si>
  <si>
    <t xml:space="preserve">YOR TE, S.A.DE C.V. </t>
  </si>
  <si>
    <t xml:space="preserve">MARROQUIN CAVAZOS VIRGINIA MARGARITA </t>
  </si>
  <si>
    <t xml:space="preserve">EL PATRON SANTIAGO, S.A. DE C.V. </t>
  </si>
  <si>
    <t xml:space="preserve">CLIMEEZ DEL NORTE, S.A. DE C.V. </t>
  </si>
  <si>
    <t xml:space="preserve">SOLO PRODUCTOS MEDICOS DESECHABLES, S.A. DE C.V. </t>
  </si>
  <si>
    <t xml:space="preserve">GOVEA SILVA EDUARDO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</si>
</sst>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1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tiago.gob.mx/wp-content/uploads/2021/11/3er-Informe-trimetral-2021-Con-firmas_opt.pdf" TargetMode="External"/><Relationship Id="rId13" Type="http://schemas.openxmlformats.org/officeDocument/2006/relationships/hyperlink" Target="https://www.santiago.gob.mx/wp-content/uploads/2021/11/3er-Informe-trimetral-2021-Con-firmas_opt.pdf" TargetMode="External"/><Relationship Id="rId18" Type="http://schemas.openxmlformats.org/officeDocument/2006/relationships/hyperlink" Target="https://www.santiago.gob.mx/wp-content/uploads/2021/11/3er-Informe-trimetral-2021-Con-firmas_opt.pdf" TargetMode="External"/><Relationship Id="rId3" Type="http://schemas.openxmlformats.org/officeDocument/2006/relationships/hyperlink" Target="https://www.santiago.gob.mx/wp-content/uploads/2021/11/3er-Informe-trimetral-2021-Con-firmas_opt.pdf" TargetMode="External"/><Relationship Id="rId7" Type="http://schemas.openxmlformats.org/officeDocument/2006/relationships/hyperlink" Target="https://www.santiago.gob.mx/wp-content/uploads/2021/11/3er-Informe-trimetral-2021-Con-firmas_opt.pdf" TargetMode="External"/><Relationship Id="rId12" Type="http://schemas.openxmlformats.org/officeDocument/2006/relationships/hyperlink" Target="https://www.santiago.gob.mx/wp-content/uploads/2021/11/3er-Informe-trimetral-2021-Con-firmas_opt.pdf" TargetMode="External"/><Relationship Id="rId17" Type="http://schemas.openxmlformats.org/officeDocument/2006/relationships/hyperlink" Target="https://www.santiago.gob.mx/wp-content/uploads/2021/11/3er-Informe-trimetral-2021-Con-firmas_opt.pdf" TargetMode="External"/><Relationship Id="rId2" Type="http://schemas.openxmlformats.org/officeDocument/2006/relationships/hyperlink" Target="https://www.santiago.gob.mx/wp-content/uploads/2021/11/3er-Informe-trimetral-2021-Con-firmas_opt.pdf" TargetMode="External"/><Relationship Id="rId16" Type="http://schemas.openxmlformats.org/officeDocument/2006/relationships/hyperlink" Target="https://www.santiago.gob.mx/wp-content/uploads/2021/11/3er-Informe-trimetral-2021-Con-firmas_opt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santiago.gob.mx/wp-content/uploads/2021/11/3er-Informe-trimetral-2021-Con-firmas_opt.pdf" TargetMode="External"/><Relationship Id="rId6" Type="http://schemas.openxmlformats.org/officeDocument/2006/relationships/hyperlink" Target="https://www.santiago.gob.mx/wp-content/uploads/2021/11/3er-Informe-trimetral-2021-Con-firmas_opt.pdf" TargetMode="External"/><Relationship Id="rId11" Type="http://schemas.openxmlformats.org/officeDocument/2006/relationships/hyperlink" Target="https://www.santiago.gob.mx/wp-content/uploads/2021/11/3er-Informe-trimetral-2021-Con-firmas_opt.pdf" TargetMode="External"/><Relationship Id="rId5" Type="http://schemas.openxmlformats.org/officeDocument/2006/relationships/hyperlink" Target="https://www.santiago.gob.mx/wp-content/uploads/2021/11/3er-Informe-trimetral-2021-Con-firmas_opt.pdf" TargetMode="External"/><Relationship Id="rId15" Type="http://schemas.openxmlformats.org/officeDocument/2006/relationships/hyperlink" Target="https://www.santiago.gob.mx/wp-content/uploads/2021/11/3er-Informe-trimetral-2021-Con-firmas_opt.pdf" TargetMode="External"/><Relationship Id="rId10" Type="http://schemas.openxmlformats.org/officeDocument/2006/relationships/hyperlink" Target="https://www.santiago.gob.mx/wp-content/uploads/2021/11/3er-Informe-trimetral-2021-Con-firmas_opt.pdf" TargetMode="External"/><Relationship Id="rId19" Type="http://schemas.openxmlformats.org/officeDocument/2006/relationships/hyperlink" Target="https://www.santiago.gob.mx/wp-content/uploads/2021/11/3er-Informe-trimetral-2021-Con-firmas_opt.pdf" TargetMode="External"/><Relationship Id="rId4" Type="http://schemas.openxmlformats.org/officeDocument/2006/relationships/hyperlink" Target="https://www.santiago.gob.mx/wp-content/uploads/2021/11/3er-Informe-trimetral-2021-Con-firmas_opt.pdf" TargetMode="External"/><Relationship Id="rId9" Type="http://schemas.openxmlformats.org/officeDocument/2006/relationships/hyperlink" Target="https://www.santiago.gob.mx/wp-content/uploads/2021/11/3er-Informe-trimetral-2021-Con-firmas_opt.pdf" TargetMode="External"/><Relationship Id="rId14" Type="http://schemas.openxmlformats.org/officeDocument/2006/relationships/hyperlink" Target="https://www.santiago.gob.mx/wp-content/uploads/2021/11/3er-Informe-trimetral-2021-Con-firmas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C23" sqref="C23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5" width="20.6640625" bestFit="1" customWidth="1"/>
    <col min="6" max="6" width="16.33203125" bestFit="1" customWidth="1"/>
    <col min="7" max="7" width="17" style="2" bestFit="1" customWidth="1"/>
    <col min="8" max="8" width="53.5546875" bestFit="1" customWidth="1"/>
    <col min="9" max="9" width="13.6640625" customWidth="1"/>
    <col min="10" max="10" width="13" customWidth="1"/>
    <col min="11" max="11" width="17.109375" bestFit="1" customWidth="1"/>
    <col min="12" max="12" width="14.109375" customWidth="1"/>
    <col min="13" max="13" width="14.6640625" bestFit="1" customWidth="1"/>
    <col min="14" max="14" width="19.6640625" bestFit="1" customWidth="1"/>
    <col min="15" max="15" width="20.33203125" bestFit="1" customWidth="1"/>
    <col min="16" max="16" width="23" customWidth="1"/>
    <col min="17" max="17" width="15" customWidth="1"/>
    <col min="18" max="18" width="38" customWidth="1"/>
    <col min="19" max="19" width="10.6640625" bestFit="1" customWidth="1"/>
    <col min="20" max="20" width="40.5546875" bestFit="1" customWidth="1"/>
    <col min="21" max="21" width="12.109375" bestFit="1" customWidth="1"/>
    <col min="22" max="22" width="82.5546875" customWidth="1"/>
  </cols>
  <sheetData>
    <row r="1" spans="1:22" hidden="1" x14ac:dyDescent="0.3">
      <c r="A1" t="s">
        <v>0</v>
      </c>
    </row>
    <row r="2" spans="1:22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40.200000000000003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3" customFormat="1" ht="92.4" x14ac:dyDescent="0.3">
      <c r="A8" s="3">
        <v>2021</v>
      </c>
      <c r="B8" s="4">
        <v>44501</v>
      </c>
      <c r="C8" s="4">
        <v>44530</v>
      </c>
      <c r="D8" s="3" t="s">
        <v>66</v>
      </c>
      <c r="E8" s="3" t="s">
        <v>66</v>
      </c>
      <c r="F8" s="3" t="s">
        <v>60</v>
      </c>
      <c r="G8" s="3" t="s">
        <v>62</v>
      </c>
      <c r="H8" s="6" t="s">
        <v>69</v>
      </c>
      <c r="K8" s="3" t="s">
        <v>67</v>
      </c>
      <c r="M8" s="9">
        <v>24830</v>
      </c>
      <c r="Q8" s="10"/>
      <c r="R8" s="7" t="s">
        <v>68</v>
      </c>
      <c r="S8" s="4">
        <v>44530</v>
      </c>
      <c r="T8" s="11" t="s">
        <v>65</v>
      </c>
      <c r="U8" s="4">
        <v>44530</v>
      </c>
      <c r="V8" s="12" t="s">
        <v>70</v>
      </c>
    </row>
    <row r="9" spans="1:22" s="3" customFormat="1" ht="92.4" x14ac:dyDescent="0.3">
      <c r="A9" s="3">
        <v>2021</v>
      </c>
      <c r="B9" s="4">
        <v>44501</v>
      </c>
      <c r="C9" s="4">
        <v>44530</v>
      </c>
      <c r="D9" s="3" t="s">
        <v>66</v>
      </c>
      <c r="E9" s="3" t="s">
        <v>66</v>
      </c>
      <c r="F9" s="3" t="s">
        <v>60</v>
      </c>
      <c r="G9" s="3" t="s">
        <v>62</v>
      </c>
      <c r="H9" s="6" t="s">
        <v>71</v>
      </c>
      <c r="K9" s="3" t="s">
        <v>67</v>
      </c>
      <c r="M9" s="3">
        <v>18000</v>
      </c>
      <c r="Q9" s="10"/>
      <c r="R9" s="7" t="s">
        <v>68</v>
      </c>
      <c r="S9" s="4">
        <v>44530</v>
      </c>
      <c r="T9" s="11" t="s">
        <v>65</v>
      </c>
      <c r="U9" s="4">
        <v>44530</v>
      </c>
      <c r="V9" s="12" t="s">
        <v>70</v>
      </c>
    </row>
    <row r="10" spans="1:22" s="3" customFormat="1" ht="92.4" x14ac:dyDescent="0.3">
      <c r="A10" s="8">
        <v>2021</v>
      </c>
      <c r="B10" s="4">
        <v>44501</v>
      </c>
      <c r="C10" s="4">
        <v>44530</v>
      </c>
      <c r="D10" s="3" t="s">
        <v>66</v>
      </c>
      <c r="E10" s="3" t="s">
        <v>66</v>
      </c>
      <c r="F10" s="3" t="s">
        <v>60</v>
      </c>
      <c r="G10" s="3" t="s">
        <v>62</v>
      </c>
      <c r="H10" s="6" t="s">
        <v>72</v>
      </c>
      <c r="K10" s="3" t="s">
        <v>67</v>
      </c>
      <c r="M10" s="3">
        <v>56550</v>
      </c>
      <c r="Q10" s="10"/>
      <c r="R10" s="7" t="s">
        <v>68</v>
      </c>
      <c r="S10" s="4">
        <v>44530</v>
      </c>
      <c r="T10" s="11" t="s">
        <v>65</v>
      </c>
      <c r="U10" s="4">
        <v>44530</v>
      </c>
      <c r="V10" s="12" t="s">
        <v>70</v>
      </c>
    </row>
    <row r="11" spans="1:22" s="3" customFormat="1" ht="92.4" x14ac:dyDescent="0.3">
      <c r="A11" s="8">
        <v>2021</v>
      </c>
      <c r="B11" s="4">
        <v>44501</v>
      </c>
      <c r="C11" s="4">
        <v>44530</v>
      </c>
      <c r="D11" s="3" t="s">
        <v>66</v>
      </c>
      <c r="E11" s="3" t="s">
        <v>66</v>
      </c>
      <c r="F11" s="3" t="s">
        <v>60</v>
      </c>
      <c r="G11" s="3" t="s">
        <v>62</v>
      </c>
      <c r="H11" s="6" t="s">
        <v>73</v>
      </c>
      <c r="K11" s="3" t="s">
        <v>67</v>
      </c>
      <c r="M11" s="3">
        <v>118848</v>
      </c>
      <c r="Q11" s="10"/>
      <c r="R11" s="7" t="s">
        <v>68</v>
      </c>
      <c r="S11" s="4">
        <v>44530</v>
      </c>
      <c r="T11" s="11" t="s">
        <v>65</v>
      </c>
      <c r="U11" s="4">
        <v>44530</v>
      </c>
      <c r="V11" s="12" t="s">
        <v>70</v>
      </c>
    </row>
    <row r="12" spans="1:22" s="3" customFormat="1" ht="92.4" x14ac:dyDescent="0.3">
      <c r="A12" s="8">
        <v>2021</v>
      </c>
      <c r="B12" s="4">
        <v>44501</v>
      </c>
      <c r="C12" s="4">
        <v>44530</v>
      </c>
      <c r="D12" s="3" t="s">
        <v>66</v>
      </c>
      <c r="E12" s="3" t="s">
        <v>66</v>
      </c>
      <c r="F12" s="3" t="s">
        <v>60</v>
      </c>
      <c r="G12" s="3" t="s">
        <v>62</v>
      </c>
      <c r="H12" s="6" t="s">
        <v>74</v>
      </c>
      <c r="K12" s="3" t="s">
        <v>67</v>
      </c>
      <c r="M12" s="3">
        <v>13920</v>
      </c>
      <c r="Q12" s="10"/>
      <c r="R12" s="7" t="s">
        <v>68</v>
      </c>
      <c r="S12" s="4">
        <v>44530</v>
      </c>
      <c r="T12" s="11" t="s">
        <v>65</v>
      </c>
      <c r="U12" s="4">
        <v>44530</v>
      </c>
      <c r="V12" s="12" t="s">
        <v>70</v>
      </c>
    </row>
    <row r="13" spans="1:22" s="3" customFormat="1" ht="92.4" x14ac:dyDescent="0.3">
      <c r="A13" s="8">
        <v>2021</v>
      </c>
      <c r="B13" s="4">
        <v>44501</v>
      </c>
      <c r="C13" s="4">
        <v>44530</v>
      </c>
      <c r="D13" s="3" t="s">
        <v>66</v>
      </c>
      <c r="E13" s="3" t="s">
        <v>66</v>
      </c>
      <c r="F13" s="3" t="s">
        <v>60</v>
      </c>
      <c r="G13" s="3" t="s">
        <v>62</v>
      </c>
      <c r="H13" s="6" t="s">
        <v>75</v>
      </c>
      <c r="K13" s="3" t="s">
        <v>67</v>
      </c>
      <c r="M13" s="3">
        <v>13920</v>
      </c>
      <c r="Q13" s="10"/>
      <c r="R13" s="7" t="s">
        <v>68</v>
      </c>
      <c r="S13" s="4">
        <v>44530</v>
      </c>
      <c r="T13" s="11" t="s">
        <v>65</v>
      </c>
      <c r="U13" s="4">
        <v>44530</v>
      </c>
      <c r="V13" s="12" t="s">
        <v>70</v>
      </c>
    </row>
    <row r="14" spans="1:22" s="3" customFormat="1" ht="92.4" x14ac:dyDescent="0.3">
      <c r="A14" s="8">
        <v>2021</v>
      </c>
      <c r="B14" s="4">
        <v>44501</v>
      </c>
      <c r="C14" s="4">
        <v>44530</v>
      </c>
      <c r="D14" s="3" t="s">
        <v>66</v>
      </c>
      <c r="E14" s="3" t="s">
        <v>66</v>
      </c>
      <c r="F14" s="3" t="s">
        <v>60</v>
      </c>
      <c r="G14" s="3" t="s">
        <v>62</v>
      </c>
      <c r="H14" s="6" t="s">
        <v>76</v>
      </c>
      <c r="K14" s="3" t="s">
        <v>67</v>
      </c>
      <c r="M14" s="3">
        <v>29016.3</v>
      </c>
      <c r="Q14" s="10"/>
      <c r="R14" s="7" t="s">
        <v>68</v>
      </c>
      <c r="S14" s="4">
        <v>44530</v>
      </c>
      <c r="T14" s="11" t="s">
        <v>65</v>
      </c>
      <c r="U14" s="4">
        <v>44530</v>
      </c>
      <c r="V14" s="12" t="s">
        <v>70</v>
      </c>
    </row>
    <row r="15" spans="1:22" s="3" customFormat="1" ht="92.4" x14ac:dyDescent="0.3">
      <c r="A15" s="8">
        <v>2021</v>
      </c>
      <c r="B15" s="4">
        <v>44501</v>
      </c>
      <c r="C15" s="4">
        <v>44530</v>
      </c>
      <c r="D15" s="3" t="s">
        <v>66</v>
      </c>
      <c r="E15" s="3" t="s">
        <v>66</v>
      </c>
      <c r="F15" s="3" t="s">
        <v>60</v>
      </c>
      <c r="G15" s="3" t="s">
        <v>62</v>
      </c>
      <c r="H15" s="6" t="s">
        <v>77</v>
      </c>
      <c r="K15" s="3" t="s">
        <v>67</v>
      </c>
      <c r="M15" s="3">
        <v>18000</v>
      </c>
      <c r="Q15" s="10"/>
      <c r="R15" s="7" t="s">
        <v>68</v>
      </c>
      <c r="S15" s="4">
        <v>44530</v>
      </c>
      <c r="T15" s="11" t="s">
        <v>65</v>
      </c>
      <c r="U15" s="4">
        <v>44530</v>
      </c>
      <c r="V15" s="12" t="s">
        <v>70</v>
      </c>
    </row>
    <row r="16" spans="1:22" s="3" customFormat="1" ht="92.4" x14ac:dyDescent="0.3">
      <c r="A16" s="8">
        <v>2021</v>
      </c>
      <c r="B16" s="4">
        <v>44501</v>
      </c>
      <c r="C16" s="4">
        <v>44530</v>
      </c>
      <c r="D16" s="3" t="s">
        <v>66</v>
      </c>
      <c r="E16" s="3" t="s">
        <v>66</v>
      </c>
      <c r="F16" s="3" t="s">
        <v>60</v>
      </c>
      <c r="G16" s="3" t="s">
        <v>62</v>
      </c>
      <c r="H16" s="6" t="s">
        <v>78</v>
      </c>
      <c r="K16" s="3" t="s">
        <v>67</v>
      </c>
      <c r="M16" s="3">
        <v>7991.24</v>
      </c>
      <c r="Q16" s="10"/>
      <c r="R16" s="7" t="s">
        <v>68</v>
      </c>
      <c r="S16" s="4">
        <v>44530</v>
      </c>
      <c r="T16" s="11" t="s">
        <v>65</v>
      </c>
      <c r="U16" s="4">
        <v>44530</v>
      </c>
      <c r="V16" s="12" t="s">
        <v>70</v>
      </c>
    </row>
    <row r="17" spans="1:22" s="3" customFormat="1" ht="92.4" x14ac:dyDescent="0.3">
      <c r="A17" s="8">
        <v>2021</v>
      </c>
      <c r="B17" s="4">
        <v>44501</v>
      </c>
      <c r="C17" s="4">
        <v>44530</v>
      </c>
      <c r="D17" s="3" t="s">
        <v>66</v>
      </c>
      <c r="E17" s="3" t="s">
        <v>66</v>
      </c>
      <c r="F17" s="3" t="s">
        <v>60</v>
      </c>
      <c r="G17" s="3" t="s">
        <v>62</v>
      </c>
      <c r="H17" s="6" t="s">
        <v>79</v>
      </c>
      <c r="K17" s="3" t="s">
        <v>67</v>
      </c>
      <c r="M17" s="3">
        <v>22260</v>
      </c>
      <c r="Q17" s="10"/>
      <c r="R17" s="7" t="s">
        <v>68</v>
      </c>
      <c r="S17" s="4">
        <v>44530</v>
      </c>
      <c r="T17" s="11" t="s">
        <v>65</v>
      </c>
      <c r="U17" s="4">
        <v>44530</v>
      </c>
      <c r="V17" s="12" t="s">
        <v>70</v>
      </c>
    </row>
    <row r="18" spans="1:22" s="3" customFormat="1" ht="92.4" x14ac:dyDescent="0.3">
      <c r="A18" s="8">
        <v>2021</v>
      </c>
      <c r="B18" s="4">
        <v>44501</v>
      </c>
      <c r="C18" s="4">
        <v>44530</v>
      </c>
      <c r="D18" s="3" t="s">
        <v>66</v>
      </c>
      <c r="E18" s="3" t="s">
        <v>66</v>
      </c>
      <c r="F18" s="3" t="s">
        <v>60</v>
      </c>
      <c r="G18" s="3" t="s">
        <v>62</v>
      </c>
      <c r="H18" s="6" t="s">
        <v>80</v>
      </c>
      <c r="K18" s="3" t="s">
        <v>67</v>
      </c>
      <c r="M18" s="3">
        <v>230376</v>
      </c>
      <c r="Q18" s="10"/>
      <c r="R18" s="7" t="s">
        <v>68</v>
      </c>
      <c r="S18" s="4">
        <v>44530</v>
      </c>
      <c r="T18" s="11" t="s">
        <v>65</v>
      </c>
      <c r="U18" s="4">
        <v>44530</v>
      </c>
      <c r="V18" s="12" t="s">
        <v>70</v>
      </c>
    </row>
    <row r="19" spans="1:22" s="3" customFormat="1" ht="92.4" x14ac:dyDescent="0.3">
      <c r="A19" s="8">
        <v>2021</v>
      </c>
      <c r="B19" s="4">
        <v>44501</v>
      </c>
      <c r="C19" s="4">
        <v>44530</v>
      </c>
      <c r="D19" s="3" t="s">
        <v>66</v>
      </c>
      <c r="E19" s="3" t="s">
        <v>66</v>
      </c>
      <c r="F19" s="3" t="s">
        <v>60</v>
      </c>
      <c r="G19" s="3" t="s">
        <v>62</v>
      </c>
      <c r="H19" s="6" t="s">
        <v>81</v>
      </c>
      <c r="K19" s="3" t="s">
        <v>67</v>
      </c>
      <c r="M19" s="3">
        <v>27405</v>
      </c>
      <c r="Q19" s="10"/>
      <c r="R19" s="7" t="s">
        <v>68</v>
      </c>
      <c r="S19" s="4">
        <v>44530</v>
      </c>
      <c r="T19" s="11" t="s">
        <v>65</v>
      </c>
      <c r="U19" s="4">
        <v>44530</v>
      </c>
      <c r="V19" s="12" t="s">
        <v>70</v>
      </c>
    </row>
    <row r="20" spans="1:22" s="3" customFormat="1" ht="92.4" x14ac:dyDescent="0.3">
      <c r="A20" s="8">
        <v>2021</v>
      </c>
      <c r="B20" s="4">
        <v>44501</v>
      </c>
      <c r="C20" s="4">
        <v>44530</v>
      </c>
      <c r="D20" s="3" t="s">
        <v>66</v>
      </c>
      <c r="E20" s="3" t="s">
        <v>66</v>
      </c>
      <c r="F20" s="3" t="s">
        <v>60</v>
      </c>
      <c r="G20" s="3" t="s">
        <v>62</v>
      </c>
      <c r="H20" s="6" t="s">
        <v>82</v>
      </c>
      <c r="K20" s="3" t="s">
        <v>67</v>
      </c>
      <c r="M20" s="3">
        <v>37338.080000000002</v>
      </c>
      <c r="Q20" s="10"/>
      <c r="R20" s="7" t="s">
        <v>68</v>
      </c>
      <c r="S20" s="4">
        <v>44530</v>
      </c>
      <c r="T20" s="11" t="s">
        <v>65</v>
      </c>
      <c r="U20" s="4">
        <v>44530</v>
      </c>
      <c r="V20" s="12" t="s">
        <v>70</v>
      </c>
    </row>
    <row r="21" spans="1:22" s="3" customFormat="1" ht="92.4" x14ac:dyDescent="0.3">
      <c r="A21" s="8">
        <v>2021</v>
      </c>
      <c r="B21" s="4">
        <v>44501</v>
      </c>
      <c r="C21" s="4">
        <v>44530</v>
      </c>
      <c r="D21" s="3" t="s">
        <v>66</v>
      </c>
      <c r="E21" s="3" t="s">
        <v>66</v>
      </c>
      <c r="F21" s="3" t="s">
        <v>60</v>
      </c>
      <c r="G21" s="3" t="s">
        <v>62</v>
      </c>
      <c r="H21" s="6" t="s">
        <v>83</v>
      </c>
      <c r="K21" s="3" t="s">
        <v>67</v>
      </c>
      <c r="M21" s="3">
        <v>26908.75</v>
      </c>
      <c r="Q21" s="10"/>
      <c r="R21" s="7" t="s">
        <v>68</v>
      </c>
      <c r="S21" s="4">
        <v>44530</v>
      </c>
      <c r="T21" s="11" t="s">
        <v>65</v>
      </c>
      <c r="U21" s="4">
        <v>44530</v>
      </c>
      <c r="V21" s="12" t="s">
        <v>70</v>
      </c>
    </row>
    <row r="22" spans="1:22" s="3" customFormat="1" ht="92.4" x14ac:dyDescent="0.3">
      <c r="A22" s="8">
        <v>2021</v>
      </c>
      <c r="B22" s="4">
        <v>44501</v>
      </c>
      <c r="C22" s="4">
        <v>44530</v>
      </c>
      <c r="D22" s="3" t="s">
        <v>66</v>
      </c>
      <c r="E22" s="3" t="s">
        <v>66</v>
      </c>
      <c r="F22" s="3" t="s">
        <v>60</v>
      </c>
      <c r="G22" s="3" t="s">
        <v>62</v>
      </c>
      <c r="H22" s="6" t="s">
        <v>84</v>
      </c>
      <c r="K22" s="3" t="s">
        <v>67</v>
      </c>
      <c r="M22" s="3">
        <v>6890</v>
      </c>
      <c r="Q22" s="10"/>
      <c r="R22" s="7" t="s">
        <v>68</v>
      </c>
      <c r="S22" s="4">
        <v>44530</v>
      </c>
      <c r="T22" s="11" t="s">
        <v>65</v>
      </c>
      <c r="U22" s="4">
        <v>44530</v>
      </c>
      <c r="V22" s="12" t="s">
        <v>70</v>
      </c>
    </row>
    <row r="23" spans="1:22" s="3" customFormat="1" ht="92.4" x14ac:dyDescent="0.3">
      <c r="A23" s="8">
        <v>2021</v>
      </c>
      <c r="B23" s="4">
        <v>44501</v>
      </c>
      <c r="C23" s="4">
        <v>44530</v>
      </c>
      <c r="D23" s="3" t="s">
        <v>66</v>
      </c>
      <c r="E23" s="3" t="s">
        <v>66</v>
      </c>
      <c r="F23" s="3" t="s">
        <v>60</v>
      </c>
      <c r="G23" s="3" t="s">
        <v>62</v>
      </c>
      <c r="H23" s="6" t="s">
        <v>85</v>
      </c>
      <c r="K23" s="3" t="s">
        <v>67</v>
      </c>
      <c r="M23" s="3">
        <v>6210</v>
      </c>
      <c r="Q23" s="10"/>
      <c r="R23" s="7" t="s">
        <v>68</v>
      </c>
      <c r="S23" s="4">
        <v>44530</v>
      </c>
      <c r="T23" s="11" t="s">
        <v>65</v>
      </c>
      <c r="U23" s="4">
        <v>44530</v>
      </c>
      <c r="V23" s="12" t="s">
        <v>70</v>
      </c>
    </row>
    <row r="24" spans="1:22" s="3" customFormat="1" ht="92.4" x14ac:dyDescent="0.3">
      <c r="A24" s="8">
        <v>2021</v>
      </c>
      <c r="B24" s="4">
        <v>44501</v>
      </c>
      <c r="C24" s="4">
        <v>44530</v>
      </c>
      <c r="D24" s="3" t="s">
        <v>66</v>
      </c>
      <c r="E24" s="3" t="s">
        <v>66</v>
      </c>
      <c r="F24" s="3" t="s">
        <v>60</v>
      </c>
      <c r="G24" s="3" t="s">
        <v>62</v>
      </c>
      <c r="H24" s="6" t="s">
        <v>86</v>
      </c>
      <c r="K24" s="3" t="s">
        <v>67</v>
      </c>
      <c r="M24" s="3">
        <v>58633.94</v>
      </c>
      <c r="Q24" s="10"/>
      <c r="R24" s="7" t="s">
        <v>68</v>
      </c>
      <c r="S24" s="4">
        <v>44530</v>
      </c>
      <c r="T24" s="11" t="s">
        <v>65</v>
      </c>
      <c r="U24" s="4">
        <v>44530</v>
      </c>
      <c r="V24" s="12" t="s">
        <v>70</v>
      </c>
    </row>
    <row r="25" spans="1:22" s="3" customFormat="1" ht="92.4" x14ac:dyDescent="0.3">
      <c r="A25" s="8">
        <v>2021</v>
      </c>
      <c r="B25" s="4">
        <v>44501</v>
      </c>
      <c r="C25" s="4">
        <v>44530</v>
      </c>
      <c r="D25" s="3" t="s">
        <v>66</v>
      </c>
      <c r="E25" s="3" t="s">
        <v>66</v>
      </c>
      <c r="F25" s="3" t="s">
        <v>60</v>
      </c>
      <c r="G25" s="3" t="s">
        <v>62</v>
      </c>
      <c r="H25" s="6" t="s">
        <v>87</v>
      </c>
      <c r="K25" s="3" t="s">
        <v>67</v>
      </c>
      <c r="M25" s="3">
        <v>49971.199999999997</v>
      </c>
      <c r="Q25" s="10"/>
      <c r="R25" s="7" t="s">
        <v>68</v>
      </c>
      <c r="S25" s="4">
        <v>44530</v>
      </c>
      <c r="T25" s="11" t="s">
        <v>65</v>
      </c>
      <c r="U25" s="4">
        <v>44530</v>
      </c>
      <c r="V25" s="12" t="s">
        <v>70</v>
      </c>
    </row>
    <row r="26" spans="1:22" s="3" customFormat="1" ht="92.4" x14ac:dyDescent="0.3">
      <c r="A26" s="8">
        <v>2021</v>
      </c>
      <c r="B26" s="4">
        <v>44501</v>
      </c>
      <c r="C26" s="4">
        <v>44530</v>
      </c>
      <c r="D26" s="3" t="s">
        <v>66</v>
      </c>
      <c r="E26" s="3" t="s">
        <v>66</v>
      </c>
      <c r="F26" s="3" t="s">
        <v>60</v>
      </c>
      <c r="G26" s="3" t="s">
        <v>62</v>
      </c>
      <c r="H26" s="6" t="s">
        <v>88</v>
      </c>
      <c r="K26" s="3" t="s">
        <v>67</v>
      </c>
      <c r="M26" s="3">
        <v>36498.89</v>
      </c>
      <c r="Q26" s="10"/>
      <c r="R26" s="7" t="s">
        <v>68</v>
      </c>
      <c r="S26" s="4">
        <v>44530</v>
      </c>
      <c r="T26" s="11" t="s">
        <v>65</v>
      </c>
      <c r="U26" s="4">
        <v>44530</v>
      </c>
      <c r="V26" s="12" t="s">
        <v>70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Hidden_15</formula1>
    </dataValidation>
    <dataValidation type="list" allowBlank="1" showErrorMessage="1" sqref="G8:G26">
      <formula1>Hidden_26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4" r:id="rId17"/>
    <hyperlink ref="R25" r:id="rId18"/>
    <hyperlink ref="R26" r:id="rId19"/>
  </hyperlinks>
  <pageMargins left="0.7" right="0.7" top="0.75" bottom="0.75" header="0.3" footer="0.3"/>
  <pageSetup orientation="portrait" horizontalDpi="4294967295" verticalDpi="4294967295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"/>
  <cols>
    <col min="1" max="1" width="29.6640625" customWidth="1"/>
  </cols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09375" defaultRowHeight="14.4" x14ac:dyDescent="0.3"/>
  <cols>
    <col min="1" max="1" width="27.33203125" customWidth="1"/>
  </cols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2019-03-12T20:37:29Z</dcterms:created>
  <dcterms:modified xsi:type="dcterms:W3CDTF">2021-12-30T19:22:45Z</dcterms:modified>
</cp:coreProperties>
</file>